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620AFD0C-1170-4D72-8069-5A739BBE55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03" i="1" l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<sst xmlns="http://schemas.openxmlformats.org/spreadsheetml/2006/main" count="354" uniqueCount="107">
  <si>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</si>
  <si>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</si>
  <si>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</si>
  <si>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</si>
  <si>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</si>
  <si>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</si>
  <si>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</si>
  <si>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</si>
  <si>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</si>
  <si>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</si>
  <si>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</si>
  <si>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</si>
  <si>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</si>
  <si>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</si>
  <si>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</si>
  <si>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</si>
  <si>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</si>
  <si>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</si>
  <si>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</si>
  <si>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</si>
  <si>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</si>
  <si>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</si>
  <si>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</si>
  <si>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</si>
  <si>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</si>
  <si>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</si>
  <si>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</si>
  <si>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</si>
  <si>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</si>
  <si>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</si>
  <si>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</si>
  <si>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</si>
  <si>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</si>
  <si>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</si>
  <si>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</si>
  <si>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</si>
  <si>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</si>
  <si>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</si>
  <si>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</si>
  <si>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</si>
  <si>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</si>
  <si>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</si>
  <si>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</si>
  <si>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</si>
  <si>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</si>
  <si>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</si>
  <si>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</si>
  <si>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</si>
  <si>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</si>
  <si>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</si>
  <si>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</si>
  <si>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</si>
  <si>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</si>
  <si>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</si>
  <si>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</si>
  <si>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</si>
  <si>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</si>
  <si>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</si>
  <si>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</si>
  <si>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</si>
  <si>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</si>
  <si>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</si>
  <si>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</si>
  <si>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</si>
  <si>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</si>
  <si>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</si>
  <si>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</si>
  <si>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</si>
  <si>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</si>
  <si>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</si>
  <si>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</si>
  <si>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</si>
  <si>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</si>
  <si>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</si>
  <si>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</si>
  <si>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</si>
  <si>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</si>
  <si>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</si>
  <si>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</si>
  <si>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</si>
  <si>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</si>
  <si>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</si>
  <si>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</si>
  <si>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</si>
  <si>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</si>
  <si>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</si>
  <si>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</si>
  <si>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</si>
  <si>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</si>
  <si>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</si>
  <si>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</si>
  <si>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</si>
  <si>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</si>
  <si>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</si>
  <si>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</si>
  <si>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</si>
  <si>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</si>
  <si>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</si>
  <si>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</si>
  <si>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</si>
  <si>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</si>
  <si>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</si>
  <si>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</si>
  <si>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Согласовано:</t>
  </si>
  <si>
    <t>Директор</t>
  </si>
  <si>
    <t>Акмаева А.С.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</si>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</sst>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185" activePane="bottomRight" state="frozen"/>
      <selection pane="topRight" activeCell="E1" sqref="E1"/>
      <selection pane="bottomLeft" activeCell="A6" sqref="A6"/>
      <selection pane="bottomRight" activeCell="E186" sqref="E18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8" x14ac:dyDescent="0.25">
      <c r="A1" s="3" t="s">
        <v>5</v>
      </c>
      <c r="B1" s="4"/>
      <c r="C1" s="135" t="s">
        <v>106</v>
      </c>
      <c r="D1" s="136"/>
      <c r="E1" s="136"/>
      <c r="F1" s="5" t="s">
        <v>103</v>
      </c>
      <c r="G1" s="4" t="s">
        <v>14</v>
      </c>
      <c r="H1" s="137" t="s">
        <v>104</v>
      </c>
      <c r="I1" s="137"/>
      <c r="J1" s="137"/>
      <c r="K1" s="137"/>
    </row>
    <row r="2" spans="1:12" ht="17.399999999999999" x14ac:dyDescent="0.25">
      <c r="A2" s="6" t="s">
        <v>45</v>
      </c>
      <c r="B2" s="4"/>
      <c r="C2" s="4"/>
      <c r="D2" s="3"/>
      <c r="E2" s="4"/>
      <c r="F2" s="4"/>
      <c r="G2" s="4" t="s">
        <v>15</v>
      </c>
      <c r="H2" s="137" t="s">
        <v>105</v>
      </c>
      <c r="I2" s="137"/>
      <c r="J2" s="137"/>
      <c r="K2" s="137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16</v>
      </c>
      <c r="H3" s="50">
        <v>1</v>
      </c>
      <c r="I3" s="50">
        <v>9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32</v>
      </c>
    </row>
    <row r="6" spans="1:12" ht="13.8" x14ac:dyDescent="0.25">
      <c r="A6" s="9">
        <v>1</v>
      </c>
      <c r="B6" s="10">
        <v>1</v>
      </c>
      <c r="C6" s="11" t="s">
        <v>17</v>
      </c>
      <c r="D6" s="48" t="s">
        <v>18</v>
      </c>
      <c r="E6" s="69" t="s">
        <v>49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51</v>
      </c>
      <c r="L6" s="71"/>
    </row>
    <row r="7" spans="1:12" ht="13.8" x14ac:dyDescent="0.25">
      <c r="A7" s="15"/>
      <c r="B7" s="16"/>
      <c r="C7" s="17"/>
      <c r="D7" s="20" t="s">
        <v>18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3.8" x14ac:dyDescent="0.25">
      <c r="A8" s="15"/>
      <c r="B8" s="16"/>
      <c r="C8" s="17"/>
      <c r="D8" s="20" t="s">
        <v>19</v>
      </c>
      <c r="E8" s="43" t="s">
        <v>37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20</v>
      </c>
      <c r="E9" s="65" t="s">
        <v>38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21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54</v>
      </c>
      <c r="L10" s="62"/>
    </row>
    <row r="11" spans="1:12" ht="13.8" x14ac:dyDescent="0.25">
      <c r="A11" s="15"/>
      <c r="B11" s="16"/>
      <c r="C11" s="17"/>
      <c r="D11" s="20" t="s">
        <v>23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3.8" x14ac:dyDescent="0.25">
      <c r="A12" s="15"/>
      <c r="B12" s="16"/>
      <c r="C12" s="17"/>
      <c r="D12" s="91" t="s">
        <v>59</v>
      </c>
      <c r="E12" s="43" t="s">
        <v>58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57</v>
      </c>
      <c r="L12" s="62"/>
    </row>
    <row r="13" spans="1:12" ht="13.8" x14ac:dyDescent="0.25">
      <c r="A13" s="23"/>
      <c r="B13" s="24"/>
      <c r="C13" s="25"/>
      <c r="D13" s="26" t="s">
        <v>30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17</v>
      </c>
      <c r="D25" s="48" t="s">
        <v>18</v>
      </c>
      <c r="E25" s="92" t="s">
        <v>99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60</v>
      </c>
      <c r="L25" s="71"/>
    </row>
    <row r="26" spans="1:12" ht="13.8" x14ac:dyDescent="0.2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3.8" x14ac:dyDescent="0.25">
      <c r="A27" s="37"/>
      <c r="B27" s="16"/>
      <c r="C27" s="17"/>
      <c r="D27" s="20" t="s">
        <v>19</v>
      </c>
      <c r="E27" s="43" t="s">
        <v>61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3.8" x14ac:dyDescent="0.25">
      <c r="A30" s="37"/>
      <c r="B30" s="16"/>
      <c r="C30" s="17"/>
      <c r="D30" s="20" t="s">
        <v>23</v>
      </c>
      <c r="E30" s="43" t="s">
        <v>62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63</v>
      </c>
      <c r="L30" s="62"/>
    </row>
    <row r="31" spans="1:12" ht="13.8" x14ac:dyDescent="0.25">
      <c r="A31" s="37"/>
      <c r="B31" s="16"/>
      <c r="C31" s="17"/>
      <c r="D31" s="91" t="s">
        <v>59</v>
      </c>
      <c r="E31" s="43" t="s">
        <v>64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65</v>
      </c>
      <c r="L31" s="62"/>
    </row>
    <row r="32" spans="1:12" ht="13.8" x14ac:dyDescent="0.25">
      <c r="A32" s="38"/>
      <c r="B32" s="24"/>
      <c r="C32" s="25"/>
      <c r="D32" s="26" t="s">
        <v>30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17</v>
      </c>
      <c r="D44" s="48" t="s">
        <v>18</v>
      </c>
      <c r="E44" s="92" t="s">
        <v>48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42</v>
      </c>
      <c r="L44" s="71"/>
    </row>
    <row r="45" spans="1:12" ht="13.8" x14ac:dyDescent="0.25">
      <c r="A45" s="15"/>
      <c r="B45" s="16"/>
      <c r="C45" s="17"/>
      <c r="D45" s="20" t="s">
        <v>18</v>
      </c>
      <c r="E45" s="43" t="s">
        <v>47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19</v>
      </c>
      <c r="E46" s="102" t="s">
        <v>66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67</v>
      </c>
      <c r="L46" s="77"/>
    </row>
    <row r="47" spans="1:12" ht="13.8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20" t="s">
        <v>21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3.8" x14ac:dyDescent="0.25">
      <c r="A49" s="15"/>
      <c r="B49" s="16"/>
      <c r="C49" s="17"/>
      <c r="D49" s="20" t="s">
        <v>23</v>
      </c>
      <c r="E49" s="43" t="s">
        <v>69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70</v>
      </c>
      <c r="L49" s="62"/>
    </row>
    <row r="50" spans="1:12" ht="13.8" x14ac:dyDescent="0.25">
      <c r="A50" s="15"/>
      <c r="B50" s="16"/>
      <c r="C50" s="17"/>
      <c r="D50" s="91" t="s">
        <v>59</v>
      </c>
      <c r="E50" s="43" t="s">
        <v>68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71</v>
      </c>
      <c r="L50" s="62"/>
    </row>
    <row r="51" spans="1:12" ht="13.8" x14ac:dyDescent="0.25">
      <c r="A51" s="23"/>
      <c r="B51" s="24"/>
      <c r="C51" s="25"/>
      <c r="D51" s="26" t="s">
        <v>30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17</v>
      </c>
      <c r="D63" s="48" t="s">
        <v>18</v>
      </c>
      <c r="E63" s="106" t="s">
        <v>39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36</v>
      </c>
      <c r="L63" s="71"/>
    </row>
    <row r="64" spans="1:12" ht="13.8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3.8" x14ac:dyDescent="0.25">
      <c r="A65" s="15"/>
      <c r="B65" s="16"/>
      <c r="C65" s="17"/>
      <c r="D65" s="20" t="s">
        <v>19</v>
      </c>
      <c r="E65" s="43" t="s">
        <v>37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20</v>
      </c>
      <c r="E66" s="65" t="s">
        <v>38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3.8" x14ac:dyDescent="0.25">
      <c r="A68" s="15"/>
      <c r="B68" s="16"/>
      <c r="C68" s="17"/>
      <c r="D68" s="20" t="s">
        <v>23</v>
      </c>
      <c r="E68" s="103" t="s">
        <v>72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73</v>
      </c>
      <c r="L68" s="19"/>
    </row>
    <row r="69" spans="1:12" ht="13.8" x14ac:dyDescent="0.25">
      <c r="A69" s="15"/>
      <c r="B69" s="16"/>
      <c r="C69" s="17"/>
      <c r="D69" s="91" t="s">
        <v>59</v>
      </c>
      <c r="E69" s="43" t="s">
        <v>74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75</v>
      </c>
      <c r="L69" s="19"/>
    </row>
    <row r="70" spans="1:12" ht="13.8" x14ac:dyDescent="0.25">
      <c r="A70" s="23"/>
      <c r="B70" s="24"/>
      <c r="C70" s="25"/>
      <c r="D70" s="26" t="s">
        <v>30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26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17</v>
      </c>
      <c r="D82" s="48" t="s">
        <v>18</v>
      </c>
      <c r="E82" s="92" t="s">
        <v>76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77</v>
      </c>
      <c r="L82" s="71"/>
    </row>
    <row r="83" spans="1:12" ht="13.8" x14ac:dyDescent="0.25">
      <c r="A83" s="15"/>
      <c r="B83" s="16"/>
      <c r="C83" s="17"/>
      <c r="D83" s="20" t="s">
        <v>18</v>
      </c>
      <c r="E83" s="43" t="s">
        <v>47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46</v>
      </c>
      <c r="L83" s="62"/>
    </row>
    <row r="84" spans="1:12" ht="15.75" customHeight="1" x14ac:dyDescent="0.25">
      <c r="A84" s="15"/>
      <c r="B84" s="16"/>
      <c r="C84" s="17"/>
      <c r="D84" s="20" t="s">
        <v>19</v>
      </c>
      <c r="E84" s="43" t="s">
        <v>78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79</v>
      </c>
      <c r="L84" s="62"/>
    </row>
    <row r="85" spans="1:12" ht="13.8" x14ac:dyDescent="0.2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21</v>
      </c>
      <c r="E86" s="43" t="s">
        <v>82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23</v>
      </c>
      <c r="E87" s="43" t="s">
        <v>80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81</v>
      </c>
      <c r="L87" s="62"/>
    </row>
    <row r="88" spans="1:12" ht="13.8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30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17</v>
      </c>
      <c r="D101" s="110" t="s">
        <v>18</v>
      </c>
      <c r="E101" s="111" t="s">
        <v>83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44</v>
      </c>
      <c r="L101" s="71"/>
    </row>
    <row r="102" spans="1:12" ht="13.8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3.8" x14ac:dyDescent="0.25">
      <c r="A103" s="15"/>
      <c r="B103" s="16"/>
      <c r="C103" s="17"/>
      <c r="D103" s="20" t="s">
        <v>19</v>
      </c>
      <c r="E103" s="43" t="s">
        <v>61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20</v>
      </c>
      <c r="E104" s="65" t="s">
        <v>38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21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3.8" x14ac:dyDescent="0.2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3.8" x14ac:dyDescent="0.25">
      <c r="A107" s="15"/>
      <c r="B107" s="16"/>
      <c r="C107" s="17"/>
      <c r="D107" s="91" t="s">
        <v>59</v>
      </c>
      <c r="E107" s="43" t="s">
        <v>84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3.8" x14ac:dyDescent="0.25">
      <c r="A108" s="23"/>
      <c r="B108" s="24"/>
      <c r="C108" s="25"/>
      <c r="D108" s="26" t="s">
        <v>30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27.6" x14ac:dyDescent="0.25">
      <c r="A120" s="9">
        <v>2</v>
      </c>
      <c r="B120" s="10">
        <v>1</v>
      </c>
      <c r="C120" s="11" t="s">
        <v>17</v>
      </c>
      <c r="D120" s="48" t="s">
        <v>18</v>
      </c>
      <c r="E120" s="106" t="s">
        <v>100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101</v>
      </c>
      <c r="L120" s="71"/>
    </row>
    <row r="121" spans="1:12" ht="13.8" x14ac:dyDescent="0.25">
      <c r="A121" s="15"/>
      <c r="B121" s="16"/>
      <c r="C121" s="17"/>
      <c r="D121" s="20" t="s">
        <v>18</v>
      </c>
      <c r="E121" s="43" t="s">
        <v>85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86</v>
      </c>
      <c r="L121" s="62"/>
    </row>
    <row r="122" spans="1:12" ht="13.8" x14ac:dyDescent="0.25">
      <c r="A122" s="15"/>
      <c r="B122" s="16"/>
      <c r="C122" s="17"/>
      <c r="D122" s="20" t="s">
        <v>19</v>
      </c>
      <c r="E122" s="43" t="s">
        <v>87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21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54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3.8" x14ac:dyDescent="0.25">
      <c r="A127" s="23"/>
      <c r="B127" s="24"/>
      <c r="C127" s="25"/>
      <c r="D127" s="26" t="s">
        <v>30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17</v>
      </c>
      <c r="D139" s="48" t="s">
        <v>18</v>
      </c>
      <c r="E139" s="106" t="s">
        <v>88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89</v>
      </c>
      <c r="L139" s="71"/>
    </row>
    <row r="140" spans="1:12" ht="13.8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3.8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90</v>
      </c>
      <c r="L141" s="62"/>
    </row>
    <row r="142" spans="1:12" ht="13.8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21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3.8" x14ac:dyDescent="0.25">
      <c r="A144" s="37"/>
      <c r="B144" s="16"/>
      <c r="C144" s="17"/>
      <c r="D144" s="20" t="s">
        <v>23</v>
      </c>
      <c r="E144" s="43" t="s">
        <v>55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56</v>
      </c>
      <c r="L144" s="62"/>
    </row>
    <row r="145" spans="1:12" ht="13.8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3.8" x14ac:dyDescent="0.25">
      <c r="A146" s="38"/>
      <c r="B146" s="24"/>
      <c r="C146" s="25"/>
      <c r="D146" s="26" t="s">
        <v>30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17</v>
      </c>
      <c r="D158" s="48" t="s">
        <v>18</v>
      </c>
      <c r="E158" s="115" t="s">
        <v>40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44</v>
      </c>
      <c r="L158" s="13"/>
    </row>
    <row r="159" spans="1:12" ht="13.8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3.8" x14ac:dyDescent="0.25">
      <c r="A160" s="15"/>
      <c r="B160" s="16"/>
      <c r="C160" s="17"/>
      <c r="D160" s="20" t="s">
        <v>19</v>
      </c>
      <c r="E160" s="43" t="s">
        <v>91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3.8" x14ac:dyDescent="0.25">
      <c r="A163" s="15"/>
      <c r="B163" s="16"/>
      <c r="C163" s="17"/>
      <c r="D163" s="20" t="s">
        <v>23</v>
      </c>
      <c r="E163" s="43" t="s">
        <v>69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70</v>
      </c>
      <c r="L163" s="19"/>
    </row>
    <row r="164" spans="1:12" ht="13.8" x14ac:dyDescent="0.25">
      <c r="A164" s="15"/>
      <c r="B164" s="16"/>
      <c r="C164" s="17"/>
      <c r="D164" s="91" t="s">
        <v>59</v>
      </c>
      <c r="E164" s="43" t="s">
        <v>84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3.8" x14ac:dyDescent="0.25">
      <c r="A165" s="23"/>
      <c r="B165" s="24"/>
      <c r="C165" s="25"/>
      <c r="D165" s="26" t="s">
        <v>30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17</v>
      </c>
      <c r="D177" s="48" t="s">
        <v>18</v>
      </c>
      <c r="E177" s="92" t="s">
        <v>76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77</v>
      </c>
      <c r="L177" s="71"/>
    </row>
    <row r="178" spans="1:12" ht="13.8" x14ac:dyDescent="0.25">
      <c r="A178" s="15"/>
      <c r="B178" s="16"/>
      <c r="C178" s="17"/>
      <c r="D178" s="20" t="s">
        <v>18</v>
      </c>
      <c r="E178" s="43" t="s">
        <v>47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3.8" x14ac:dyDescent="0.25">
      <c r="A179" s="15"/>
      <c r="B179" s="16"/>
      <c r="C179" s="17"/>
      <c r="D179" s="20" t="s">
        <v>19</v>
      </c>
      <c r="E179" s="43" t="s">
        <v>87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20</v>
      </c>
      <c r="E180" s="65" t="s">
        <v>38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3.8" x14ac:dyDescent="0.25">
      <c r="A182" s="15"/>
      <c r="B182" s="16"/>
      <c r="C182" s="17"/>
      <c r="D182" s="20" t="s">
        <v>23</v>
      </c>
      <c r="E182" s="43" t="s">
        <v>80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81</v>
      </c>
      <c r="L182" s="62"/>
    </row>
    <row r="183" spans="1:12" ht="13.8" x14ac:dyDescent="0.25">
      <c r="A183" s="15"/>
      <c r="B183" s="16"/>
      <c r="C183" s="17"/>
      <c r="D183" s="91" t="s">
        <v>59</v>
      </c>
      <c r="E183" s="43" t="s">
        <v>68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80" t="s">
        <v>30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22</v>
      </c>
      <c r="D185" s="42" t="s">
        <v>23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26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2" x14ac:dyDescent="0.25">
      <c r="A196" s="122">
        <v>2</v>
      </c>
      <c r="B196" s="123">
        <v>5</v>
      </c>
      <c r="C196" s="124" t="s">
        <v>17</v>
      </c>
      <c r="D196" s="110" t="s">
        <v>18</v>
      </c>
      <c r="E196" s="119" t="s">
        <v>102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92</v>
      </c>
      <c r="L196" s="45"/>
    </row>
    <row r="197" spans="1:12" ht="15.6" x14ac:dyDescent="0.25">
      <c r="A197" s="15"/>
      <c r="B197" s="16"/>
      <c r="C197" s="17"/>
      <c r="D197" s="20" t="s">
        <v>18</v>
      </c>
      <c r="E197" s="43" t="s">
        <v>93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70</v>
      </c>
      <c r="L197" s="46"/>
    </row>
    <row r="198" spans="1:12" ht="15.6" x14ac:dyDescent="0.25">
      <c r="A198" s="15"/>
      <c r="B198" s="16"/>
      <c r="C198" s="17"/>
      <c r="D198" s="20" t="s">
        <v>19</v>
      </c>
      <c r="E198" s="43" t="s">
        <v>61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41</v>
      </c>
      <c r="L198" s="46"/>
    </row>
    <row r="199" spans="1:12" ht="15.6" x14ac:dyDescent="0.25">
      <c r="A199" s="15"/>
      <c r="B199" s="16"/>
      <c r="C199" s="17"/>
      <c r="D199" s="20" t="s">
        <v>20</v>
      </c>
      <c r="E199" s="65" t="s">
        <v>38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6" x14ac:dyDescent="0.2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3.8" x14ac:dyDescent="0.25">
      <c r="A202" s="15"/>
      <c r="B202" s="16"/>
      <c r="C202" s="17"/>
      <c r="D202" s="91" t="s">
        <v>59</v>
      </c>
      <c r="E202" s="43" t="s">
        <v>94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30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17</v>
      </c>
      <c r="D215" s="48" t="s">
        <v>18</v>
      </c>
      <c r="E215" s="106" t="s">
        <v>48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18</v>
      </c>
      <c r="E216" s="43" t="s">
        <v>95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96</v>
      </c>
      <c r="L216" s="62"/>
    </row>
    <row r="217" spans="1:12" ht="26.4" x14ac:dyDescent="0.25">
      <c r="A217" s="15"/>
      <c r="B217" s="16"/>
      <c r="C217" s="17"/>
      <c r="D217" s="131" t="s">
        <v>19</v>
      </c>
      <c r="E217" s="43" t="s">
        <v>66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97</v>
      </c>
      <c r="L217" s="62"/>
    </row>
    <row r="218" spans="1:12" ht="13.8" x14ac:dyDescent="0.25">
      <c r="A218" s="15"/>
      <c r="B218" s="16"/>
      <c r="C218" s="17"/>
      <c r="D218" s="20" t="s">
        <v>20</v>
      </c>
      <c r="E218" s="65" t="s">
        <v>38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3.8" x14ac:dyDescent="0.25">
      <c r="A220" s="15"/>
      <c r="B220" s="16"/>
      <c r="C220" s="17"/>
      <c r="D220" s="20" t="s">
        <v>23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3.8" x14ac:dyDescent="0.25">
      <c r="A221" s="15"/>
      <c r="B221" s="16"/>
      <c r="C221" s="17"/>
      <c r="D221" s="91" t="s">
        <v>59</v>
      </c>
      <c r="E221" s="43" t="s">
        <v>98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3.8" x14ac:dyDescent="0.25">
      <c r="A222" s="23"/>
      <c r="B222" s="24"/>
      <c r="C222" s="25"/>
      <c r="D222" s="26" t="s">
        <v>30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8" thickBot="1" x14ac:dyDescent="0.3">
      <c r="A234" s="83"/>
      <c r="B234" s="84"/>
      <c r="C234" s="132" t="s">
        <v>50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2025-09-15T07:54:24Z</dcterms:modified>
</cp:coreProperties>
</file>