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99059109-3C75-4329-9147-4D5123E0CB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I223" i="1" l="1"/>
  <c r="L223" i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F120" i="1"/>
  <c r="B94" i="1"/>
  <c r="A94" i="1"/>
  <c r="L93" i="1"/>
  <c r="J93" i="1"/>
  <c r="I93" i="1"/>
  <c r="H93" i="1"/>
  <c r="G93" i="1"/>
  <c r="F93" i="1"/>
  <c r="B84" i="1"/>
  <c r="A84" i="1"/>
  <c r="L83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L65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G131" i="1" l="1"/>
  <c r="J149" i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<sst xmlns="http://schemas.openxmlformats.org/spreadsheetml/2006/main" count="230" uniqueCount="78">
  <si>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</si>
  <si>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</si>
  <si>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</si>
  <si>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</si>
  <si>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</si>
  <si>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</si>
  <si>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</si>
  <si>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</si>
  <si>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</si>
  <si>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</si>
  <si>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</si>
  <si>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</si>
  <si>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</si>
  <si>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</si>
  <si>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</si>
  <si>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</si>
  <si>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</si>
  <si>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</si>
  <si>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</si>
  <si>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</si>
  <si>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</si>
  <si>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</si>
  <si>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</si>
  <si>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</si>
  <si>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</si>
  <si>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</si>
  <si>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</si>
  <si>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</si>
  <si>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</si>
  <si>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</si>
  <si>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</si>
  <si>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</si>
  <si>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</si>
  <si>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</si>
  <si>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</si>
  <si>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</si>
  <si>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</si>
  <si>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</si>
  <si>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</si>
  <si>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</si>
  <si>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</si>
  <si>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</si>
  <si>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</si>
  <si>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</si>
  <si>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</si>
  <si>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</si>
  <si>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</si>
  <si>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</si>
  <si>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</si>
  <si>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</si>
  <si>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</si>
  <si>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</si>
  <si>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</si>
  <si>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</si>
  <si>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</si>
  <si>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</si>
  <si>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</si>
  <si>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</si>
  <si>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</si>
  <si>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</si>
  <si>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</si>
  <si>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</si>
  <si>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</si>
  <si>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</si>
  <si>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</si>
  <si>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</si>
  <si>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</si>
  <si>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</si>
  <si>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</si>
  <si>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</si>
  <si>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</si>
  <si>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</si>
  <si>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</si>
  <si>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</si>
  <si>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</si>
  <si>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</si>
  <si>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МБОУ "СОШ №2  пгт Актюбинский"РТ</t>
  </si>
  <si>
    <t>Шумилова А.А.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</si>
</sst>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8" t="s">
        <v>76</v>
      </c>
      <c r="D1" s="59"/>
      <c r="E1" s="59"/>
      <c r="F1" s="12" t="s">
        <v>16</v>
      </c>
      <c r="G1" s="2" t="s">
        <v>17</v>
      </c>
      <c r="H1" s="60" t="s">
        <v>46</v>
      </c>
      <c r="I1" s="60"/>
      <c r="J1" s="60"/>
      <c r="K1" s="60"/>
    </row>
    <row r="2" spans="1:12" ht="17.399999999999999" x14ac:dyDescent="0.25">
      <c r="A2" s="35" t="s">
        <v>6</v>
      </c>
      <c r="C2" s="2"/>
      <c r="G2" s="2" t="s">
        <v>18</v>
      </c>
      <c r="H2" s="60" t="s">
        <v>77</v>
      </c>
      <c r="I2" s="60"/>
      <c r="J2" s="60"/>
      <c r="K2" s="6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74.77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1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2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6" t="s">
        <v>4</v>
      </c>
      <c r="D22" s="57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74.77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0">
        <v>16</v>
      </c>
      <c r="H23" s="40">
        <v>20</v>
      </c>
      <c r="I23" s="40">
        <v>40</v>
      </c>
      <c r="J23" s="40">
        <v>408</v>
      </c>
      <c r="K23" s="41"/>
      <c r="L23" s="40">
        <v>74.77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74.77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1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2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6" t="s">
        <v>4</v>
      </c>
      <c r="D40" s="57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74.77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74.77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74.77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1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2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6" t="s">
        <v>4</v>
      </c>
      <c r="D58" s="57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74.77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74.77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:L65" si="23">SUM(J59:J64)</f>
        <v>489</v>
      </c>
      <c r="K65" s="25"/>
      <c r="L65" s="19">
        <f t="shared" si="23"/>
        <v>74.77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1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2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6" t="s">
        <v>4</v>
      </c>
      <c r="D76" s="57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74.77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74.77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:L83" si="35">SUM(J77:J82)</f>
        <v>617</v>
      </c>
      <c r="K83" s="25"/>
      <c r="L83" s="19">
        <f t="shared" si="35"/>
        <v>74.77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1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2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6" t="s">
        <v>4</v>
      </c>
      <c r="D94" s="57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74.77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74.77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74.77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1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2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6" t="s">
        <v>4</v>
      </c>
      <c r="D113" s="57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74.77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74.77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74.77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1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2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6" t="s">
        <v>4</v>
      </c>
      <c r="D131" s="57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74.77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74.77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74.77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1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2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6" t="s">
        <v>4</v>
      </c>
      <c r="D149" s="57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74.77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74.77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74.77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1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2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6" t="s">
        <v>4</v>
      </c>
      <c r="D167" s="57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74.77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74.77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74.77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1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2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6" t="s">
        <v>4</v>
      </c>
      <c r="D186" s="57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74.77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74.77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74.77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1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2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6" t="s">
        <v>4</v>
      </c>
      <c r="D205" s="57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74.77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74.77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74.77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1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2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6" t="s">
        <v>4</v>
      </c>
      <c r="D223" s="57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74.77</v>
      </c>
    </row>
    <row r="224" spans="1:12" ht="13.95" customHeight="1" thickBot="1" x14ac:dyDescent="0.3">
      <c r="A224" s="27"/>
      <c r="B224" s="28"/>
      <c r="C224" s="53" t="s">
        <v>5</v>
      </c>
      <c r="D224" s="54"/>
      <c r="E224" s="55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74.77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lilechka75@inbox.ru</cp:lastModifiedBy>
  <cp:lastPrinted>2025-11-14T06:02:34Z</cp:lastPrinted>
  <dcterms:created xsi:type="dcterms:W3CDTF">2022-05-16T14:23:56Z</dcterms:created>
  <dcterms:modified xsi:type="dcterms:W3CDTF">2026-01-11T09:18:40Z</dcterms:modified>
</cp:coreProperties>
</file>