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D:\Питание 25-26\Тухватуллина А.И\зима\"/>
    </mc:Choice>
  </mc:AlternateContent>
  <xr:revisionPtr revIDLastSave="0" documentId="13_ncr:1_{DD96B5E8-4953-4E1F-926F-A8536B4A273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 calcMode="autoNoTable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417" i="1"/>
  <c r="L382" i="1"/>
  <c r="L543" i="1"/>
  <c r="L550" i="1"/>
  <c r="L424" i="1"/>
  <c r="L563" i="1"/>
  <c r="L593" i="1"/>
  <c r="L375" i="1"/>
  <c r="L321" i="1"/>
  <c r="L592" i="1"/>
  <c r="L363" i="1"/>
  <c r="L340" i="1"/>
  <c r="L447" i="1"/>
  <c r="L405" i="1"/>
  <c r="L536" i="1"/>
  <c r="L531" i="1"/>
  <c r="L501" i="1"/>
  <c r="L489" i="1"/>
  <c r="L466" i="1"/>
  <c r="L573" i="1"/>
  <c r="L578" i="1"/>
  <c r="L585" i="1"/>
  <c r="L459" i="1"/>
  <c r="L333" i="1"/>
  <c r="L508" i="1"/>
</calcChain>
</file>

<file path=xl/sharedStrings.xml><?xml version="1.0" encoding="utf-8"?>
<sst xmlns="http://schemas.openxmlformats.org/spreadsheetml/2006/main" count="740" uniqueCount="122">
  <si>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</si>
  <si>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</si>
  <si>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</si>
  <si>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</si>
  <si>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</si>
  <si>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</si>
  <si>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</si>
  <si>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</si>
  <si>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</si>
  <si>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</si>
  <si>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</si>
  <si>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</si>
  <si>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</si>
  <si>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</si>
  <si>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</si>
  <si>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</si>
  <si>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</si>
  <si>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</si>
  <si>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</si>
  <si>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</si>
  <si>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</si>
  <si>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</si>
  <si>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</si>
  <si>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</si>
  <si>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</si>
  <si>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</si>
  <si>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</si>
  <si>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</si>
  <si>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</si>
  <si>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</si>
  <si>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</si>
  <si>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</si>
  <si>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</si>
  <si>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</si>
  <si>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</si>
  <si>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</si>
  <si>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</si>
  <si>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</si>
  <si>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</si>
  <si>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</si>
  <si>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</si>
  <si>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</si>
  <si>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</si>
  <si>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</si>
  <si>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</si>
  <si>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</si>
  <si>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</si>
  <si>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</si>
  <si>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</si>
  <si>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</si>
  <si>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</si>
  <si>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</si>
  <si>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</si>
  <si>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</si>
  <si>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</si>
  <si>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</si>
  <si>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</si>
  <si>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</si>
  <si>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</si>
  <si>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</si>
  <si>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</si>
  <si>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</si>
  <si>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</si>
  <si>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</si>
  <si>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</si>
  <si>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</si>
  <si>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</si>
  <si>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</si>
  <si>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</si>
  <si>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</si>
  <si>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</si>
  <si>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</si>
  <si>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</si>
  <si>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</si>
  <si>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</si>
  <si>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</si>
  <si>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</si>
  <si>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</si>
  <si>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</si>
  <si>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</si>
  <si>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</si>
  <si>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</si>
  <si>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</si>
  <si>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</si>
  <si>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</si>
  <si>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</si>
  <si>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</si>
  <si>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</si>
  <si>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</si>
  <si>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</si>
  <si>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</si>
  <si>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</si>
  <si>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</si>
  <si>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</si>
  <si>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</si>
  <si>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</si>
  <si>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</si>
  <si>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</si>
  <si>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</si>
  <si>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</si>
  <si>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директор школы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</si>
  <si>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</si>
  <si>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</si>
  <si>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</si>
  <si>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</si>
  <si>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</si>
  <si>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</si>
  <si>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</si>
  <si>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</si>
  <si>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</si>
  <si>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</si>
  <si>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</si>
  <si>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</si>
  <si>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</si>
  <si>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</si>
  <si>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</si>
  <si>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</si>
  <si>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</si>
  <si>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</si>
  <si>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</si>
  <si>
    <t>МБОУ "Олуязская средняя школа"</t>
  </si>
  <si>
    <t>Аухадиев Л.Х.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</si>
</sst>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94"/>
  <sheetViews>
    <sheetView tabSelected="1" zoomScale="85" zoomScaleNormal="85" workbookViewId="0">
      <pane xSplit="4" ySplit="5" topLeftCell="E510" activePane="bottomRight" state="frozen"/>
      <selection pane="topRight" activeCell="E1" sqref="E1"/>
      <selection pane="bottomLeft" activeCell="A6" sqref="A6"/>
      <selection pane="bottomRight" activeCell="G518" sqref="G518:I520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1" style="2" customWidth="1"/>
    <col min="12" max="12" width="8.109375" style="2" customWidth="1"/>
    <col min="13" max="13" width="9.109375" style="2"/>
    <col min="14" max="15" width="9.109375" style="80"/>
    <col min="16" max="16384" width="9.109375" style="2"/>
  </cols>
  <sheetData>
    <row r="1" spans="1:12" ht="14.4" customHeight="1" x14ac:dyDescent="0.3">
      <c r="A1" s="1" t="s">
        <v>7</v>
      </c>
      <c r="C1" s="81" t="s">
        <v>120</v>
      </c>
      <c r="D1" s="82"/>
      <c r="E1" s="83"/>
      <c r="F1" s="13" t="s">
        <v>16</v>
      </c>
      <c r="G1" s="2" t="s">
        <v>17</v>
      </c>
      <c r="H1" s="84" t="s">
        <v>100</v>
      </c>
      <c r="I1" s="84"/>
      <c r="J1" s="84"/>
      <c r="K1" s="84"/>
    </row>
    <row r="2" spans="1:12" ht="17.399999999999999" x14ac:dyDescent="0.25">
      <c r="A2" s="43" t="s">
        <v>6</v>
      </c>
      <c r="C2" s="2"/>
      <c r="G2" s="2" t="s">
        <v>18</v>
      </c>
      <c r="H2" s="84" t="s">
        <v>121</v>
      </c>
      <c r="I2" s="84"/>
      <c r="J2" s="84"/>
      <c r="K2" s="84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/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103</v>
      </c>
      <c r="L6" s="48">
        <v>52.75</v>
      </c>
    </row>
    <row r="7" spans="1:12" ht="14.4" x14ac:dyDescent="0.3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104</v>
      </c>
      <c r="L7" s="71">
        <v>1.36</v>
      </c>
    </row>
    <row r="8" spans="1:12" ht="14.4" x14ac:dyDescent="0.3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4.4" x14ac:dyDescent="0.3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4.4" x14ac:dyDescent="0.3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4.4" x14ac:dyDescent="0.3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4.4" x14ac:dyDescent="0.3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4.4" x14ac:dyDescent="0.3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105</v>
      </c>
      <c r="L15" s="51">
        <v>3.69</v>
      </c>
    </row>
    <row r="16" spans="1:12" ht="14.4" x14ac:dyDescent="0.3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4.4" x14ac:dyDescent="0.3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4.4" x14ac:dyDescent="0.3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 x14ac:dyDescent="0.3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4.4" x14ac:dyDescent="0.3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 x14ac:dyDescent="0.3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3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4.4" x14ac:dyDescent="0.3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4.4" x14ac:dyDescent="0.3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4.4" x14ac:dyDescent="0.3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" thickBot="1" x14ac:dyDescent="0.35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4.4" x14ac:dyDescent="0.3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4.4" x14ac:dyDescent="0.3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26.4" x14ac:dyDescent="0.3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106</v>
      </c>
      <c r="L56" s="51">
        <v>12.28</v>
      </c>
    </row>
    <row r="57" spans="1:12" ht="14.4" x14ac:dyDescent="0.3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104</v>
      </c>
      <c r="L57" s="51">
        <v>1.36</v>
      </c>
    </row>
    <row r="58" spans="1:12" ht="14.4" x14ac:dyDescent="0.3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4.4" x14ac:dyDescent="0.3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" thickBot="1" x14ac:dyDescent="0.35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thickBot="1" x14ac:dyDescent="0.3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 x14ac:dyDescent="0.3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4.4" x14ac:dyDescent="0.3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 x14ac:dyDescent="0.3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3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107</v>
      </c>
      <c r="L90" s="48">
        <v>32.44</v>
      </c>
    </row>
    <row r="91" spans="1:12" ht="14.4" x14ac:dyDescent="0.3">
      <c r="A91" s="25"/>
      <c r="B91" s="16"/>
      <c r="C91" s="11"/>
      <c r="D91" s="6" t="s">
        <v>22</v>
      </c>
      <c r="E91" s="50" t="s">
        <v>101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108</v>
      </c>
      <c r="L91" s="51">
        <v>8.6</v>
      </c>
    </row>
    <row r="92" spans="1:12" ht="14.4" x14ac:dyDescent="0.3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4.4" x14ac:dyDescent="0.3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109</v>
      </c>
      <c r="L96" s="51">
        <v>2.7</v>
      </c>
    </row>
    <row r="97" spans="1:12" ht="15" thickBot="1" x14ac:dyDescent="0.35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46.54</v>
      </c>
    </row>
    <row r="98" spans="1:12" ht="14.4" x14ac:dyDescent="0.3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12" t="s">
        <v>110</v>
      </c>
      <c r="L98" s="51">
        <v>12.21</v>
      </c>
    </row>
    <row r="99" spans="1:12" ht="14.4" x14ac:dyDescent="0.3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6" t="s">
        <v>104</v>
      </c>
      <c r="L99" s="51">
        <v>1.36</v>
      </c>
    </row>
    <row r="100" spans="1:12" ht="14.4" x14ac:dyDescent="0.3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6"/>
      <c r="L100" s="51">
        <v>2.1</v>
      </c>
    </row>
    <row r="101" spans="1:12" ht="15" thickBot="1" x14ac:dyDescent="0.35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4.4" x14ac:dyDescent="0.3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 x14ac:dyDescent="0.3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thickBot="1" x14ac:dyDescent="0.35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4.4" x14ac:dyDescent="0.3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 x14ac:dyDescent="0.3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3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62.21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4.4" x14ac:dyDescent="0.3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104</v>
      </c>
      <c r="L133" s="51">
        <v>1.36</v>
      </c>
    </row>
    <row r="134" spans="1:12" ht="14.4" x14ac:dyDescent="0.3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4.4" x14ac:dyDescent="0.3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4.4" x14ac:dyDescent="0.3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4.4" x14ac:dyDescent="0.3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" thickBot="1" x14ac:dyDescent="0.35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4.4" x14ac:dyDescent="0.3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4.4" x14ac:dyDescent="0.3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105</v>
      </c>
      <c r="L141" s="51">
        <v>3.69</v>
      </c>
    </row>
    <row r="142" spans="1:12" ht="14.4" x14ac:dyDescent="0.3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" thickBot="1" x14ac:dyDescent="0.35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4.4" x14ac:dyDescent="0.3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thickBot="1" x14ac:dyDescent="0.3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 x14ac:dyDescent="0.3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thickBot="1" x14ac:dyDescent="0.35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4.4" x14ac:dyDescent="0.3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 x14ac:dyDescent="0.3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3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111</v>
      </c>
      <c r="L174" s="48">
        <v>71.75</v>
      </c>
    </row>
    <row r="175" spans="1:12" ht="14.4" x14ac:dyDescent="0.3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4.4" x14ac:dyDescent="0.3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4.4" x14ac:dyDescent="0.3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4.4" x14ac:dyDescent="0.3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4.4" x14ac:dyDescent="0.3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104</v>
      </c>
      <c r="L183" s="51">
        <v>1.36</v>
      </c>
    </row>
    <row r="184" spans="1:12" ht="14.4" x14ac:dyDescent="0.3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" thickBot="1" x14ac:dyDescent="0.35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4.4" x14ac:dyDescent="0.3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 x14ac:dyDescent="0.3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thickBot="1" x14ac:dyDescent="0.35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4.4" x14ac:dyDescent="0.3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 x14ac:dyDescent="0.3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3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108</v>
      </c>
      <c r="L216" s="48">
        <v>28.3</v>
      </c>
    </row>
    <row r="217" spans="1:12" ht="14.4" x14ac:dyDescent="0.3">
      <c r="A217" s="25"/>
      <c r="B217" s="16"/>
      <c r="C217" s="11"/>
      <c r="D217" s="6" t="s">
        <v>22</v>
      </c>
      <c r="E217" s="50" t="s">
        <v>101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52"/>
      <c r="L217" s="51">
        <v>11.04</v>
      </c>
    </row>
    <row r="218" spans="1:12" ht="14.4" x14ac:dyDescent="0.3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4.4" x14ac:dyDescent="0.3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4.4" x14ac:dyDescent="0.3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112</v>
      </c>
      <c r="L220" s="51">
        <v>12.81</v>
      </c>
    </row>
    <row r="221" spans="1:12" ht="14.4" x14ac:dyDescent="0.3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thickBot="1" x14ac:dyDescent="0.35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57.68</v>
      </c>
    </row>
    <row r="224" spans="1:12" ht="26.4" x14ac:dyDescent="0.3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113</v>
      </c>
      <c r="L224" s="51">
        <v>13.49</v>
      </c>
    </row>
    <row r="225" spans="1:12" ht="14.4" x14ac:dyDescent="0.3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105</v>
      </c>
      <c r="L225" s="51">
        <v>3.69</v>
      </c>
    </row>
    <row r="226" spans="1:12" ht="14.4" x14ac:dyDescent="0.3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" thickBot="1" x14ac:dyDescent="0.35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4.4" x14ac:dyDescent="0.3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 x14ac:dyDescent="0.3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 x14ac:dyDescent="0.3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 x14ac:dyDescent="0.3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3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76.960000000000008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 x14ac:dyDescent="0.3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 x14ac:dyDescent="0.3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 x14ac:dyDescent="0.3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 x14ac:dyDescent="0.3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 x14ac:dyDescent="0.3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3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114</v>
      </c>
      <c r="L300" s="48">
        <v>35.11</v>
      </c>
    </row>
    <row r="301" spans="1:12" ht="14.4" x14ac:dyDescent="0.3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104</v>
      </c>
      <c r="L301" s="51">
        <v>1.36</v>
      </c>
    </row>
    <row r="302" spans="1:12" ht="14.4" x14ac:dyDescent="0.3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4.4" x14ac:dyDescent="0.3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4.4" x14ac:dyDescent="0.3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" thickBot="1" x14ac:dyDescent="0.35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115</v>
      </c>
      <c r="L308" s="48">
        <v>13.86</v>
      </c>
    </row>
    <row r="309" spans="1:12" ht="14.4" x14ac:dyDescent="0.3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105</v>
      </c>
      <c r="L309" s="51">
        <v>3.69</v>
      </c>
    </row>
    <row r="310" spans="1:12" ht="14.4" x14ac:dyDescent="0.3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" thickBot="1" x14ac:dyDescent="0.35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 x14ac:dyDescent="0.3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thickBot="1" x14ac:dyDescent="0.35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116</v>
      </c>
      <c r="L342" s="51">
        <v>31.01</v>
      </c>
    </row>
    <row r="343" spans="1:12" ht="14.4" x14ac:dyDescent="0.3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4.4" x14ac:dyDescent="0.3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4.4" x14ac:dyDescent="0.3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4.4" x14ac:dyDescent="0.3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117</v>
      </c>
      <c r="L346" s="51">
        <v>7.88</v>
      </c>
    </row>
    <row r="347" spans="1:12" ht="14.4" x14ac:dyDescent="0.3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109</v>
      </c>
      <c r="L348" s="51">
        <v>2.7</v>
      </c>
    </row>
    <row r="349" spans="1:12" ht="15" thickBot="1" x14ac:dyDescent="0.35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28.8" x14ac:dyDescent="0.3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4.4" x14ac:dyDescent="0.3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105</v>
      </c>
      <c r="L351" s="51">
        <v>3.69</v>
      </c>
    </row>
    <row r="352" spans="1:12" ht="14.4" x14ac:dyDescent="0.3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4.4" x14ac:dyDescent="0.3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thickBot="1" x14ac:dyDescent="0.35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 x14ac:dyDescent="0.3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118</v>
      </c>
      <c r="L384" s="48">
        <v>43.14</v>
      </c>
    </row>
    <row r="385" spans="1:12" ht="14.4" x14ac:dyDescent="0.3">
      <c r="A385" s="25"/>
      <c r="B385" s="16"/>
      <c r="C385" s="11"/>
      <c r="D385" s="7" t="s">
        <v>22</v>
      </c>
      <c r="E385" s="50" t="s">
        <v>101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108</v>
      </c>
      <c r="L385" s="51">
        <v>11.01</v>
      </c>
    </row>
    <row r="386" spans="1:12" ht="14.4" x14ac:dyDescent="0.3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4.4" x14ac:dyDescent="0.3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4.4" x14ac:dyDescent="0.3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112</v>
      </c>
      <c r="L388" s="51">
        <v>12.81</v>
      </c>
    </row>
    <row r="389" spans="1:12" ht="14.4" x14ac:dyDescent="0.3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" thickBot="1" x14ac:dyDescent="0.35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119</v>
      </c>
      <c r="L392" s="51">
        <v>12.56</v>
      </c>
    </row>
    <row r="393" spans="1:12" ht="14.4" x14ac:dyDescent="0.3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4.4" x14ac:dyDescent="0.3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4.4" x14ac:dyDescent="0.3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4.4" x14ac:dyDescent="0.3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4.4" x14ac:dyDescent="0.3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4.4" x14ac:dyDescent="0.3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4.4" x14ac:dyDescent="0.3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4.4" x14ac:dyDescent="0.3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" thickBot="1" x14ac:dyDescent="0.35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4.4" x14ac:dyDescent="0.3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4.4" x14ac:dyDescent="0.3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4.4" x14ac:dyDescent="0.3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 x14ac:dyDescent="0.3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4.4" x14ac:dyDescent="0.3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4.4" x14ac:dyDescent="0.3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4.4" x14ac:dyDescent="0.3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4.4" x14ac:dyDescent="0.3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4.4" x14ac:dyDescent="0.3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" thickBot="1" x14ac:dyDescent="0.35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4.4" x14ac:dyDescent="0.3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4.4" x14ac:dyDescent="0.3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4.4" x14ac:dyDescent="0.3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 x14ac:dyDescent="0.3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4.4" x14ac:dyDescent="0.3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102</v>
      </c>
      <c r="L511" s="51">
        <v>2.94</v>
      </c>
    </row>
    <row r="512" spans="1:12" ht="14.4" x14ac:dyDescent="0.3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4.4" x14ac:dyDescent="0.3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4.4" x14ac:dyDescent="0.3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4.4" x14ac:dyDescent="0.3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" thickBot="1" x14ac:dyDescent="0.35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4.4" x14ac:dyDescent="0.3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4.4" x14ac:dyDescent="0.3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4.4" x14ac:dyDescent="0.3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TryOne106@outlook.com</cp:lastModifiedBy>
  <dcterms:created xsi:type="dcterms:W3CDTF">2022-05-16T14:23:56Z</dcterms:created>
  <dcterms:modified xsi:type="dcterms:W3CDTF">2026-01-07T14:00:56Z</dcterms:modified>
</cp:coreProperties>
</file>